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3895" windowHeight="993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<sst xmlns="http://schemas.openxmlformats.org/spreadsheetml/2006/main" count="26" uniqueCount="24">
  <si>
    <t>2017年需中期检查的国家创新创业训练计划项目</t>
  </si>
  <si>
    <t>项目编号</t>
  </si>
  <si>
    <t>项目名称</t>
  </si>
  <si>
    <t>项目类型</t>
  </si>
  <si>
    <t>主持人</t>
  </si>
  <si>
    <t>指导老师</t>
  </si>
  <si>
    <t>项目简介</t>
  </si>
  <si>
    <t>预期成果</t>
  </si>
  <si>
    <t>刺齿跳属（弹尾纲）胚后发育与毛序同源性研究</t>
  </si>
  <si>
    <t>教务处</t>
  </si>
  <si>
    <t>卓培蕾</t>
  </si>
  <si>
    <t>施时迪
潘志祥</t>
  </si>
  <si>
    <t>本项目通过野外采集和实验室人工模拟饲养相结合的方式，观察刺齿跳属（Homidia）胚后发育过程，以了解该属的生物学特性；收集该属多物种不同龄期标本，比较多物种不同龄期的毛序，以掌握该属毛序同源性，为刺齿跳属分类开发有用的形态特征；同时在该属内开展系统分类验证。</t>
  </si>
  <si>
    <t>发表系统分类或胚后发育相关一级核心论文1篇。</t>
  </si>
  <si>
    <t xml:space="preserve">石仙桃属植物的
遗传多样性研究
</t>
  </si>
  <si>
    <t>朱  欣</t>
  </si>
  <si>
    <t>高  松
蒋  明</t>
  </si>
  <si>
    <r>
      <t>石仙桃属（</t>
    </r>
    <r>
      <rPr>
        <i/>
        <sz val="10"/>
        <rFont val="宋体"/>
        <charset val="134"/>
      </rPr>
      <t>Pholidota</t>
    </r>
    <r>
      <rPr>
        <sz val="10"/>
        <rFont val="宋体"/>
        <charset val="134"/>
      </rPr>
      <t>）植物是兰科（Orchidaceae）的重要类群，具有较高的观赏和药用价值。本研究拟采用ITS和SRAP分子标记技术对原产于我国的12种石仙桃属植物进行遗传多样性分析，为该属植物的分子鉴定和种质资源多样性评价提供依据。</t>
    </r>
  </si>
  <si>
    <t>中文核心期刊学术论文2篇；参加浙江省生命科学竞赛或省挑战杯1项。</t>
  </si>
  <si>
    <t>栀子花吸附PM2.5的效果研究</t>
  </si>
  <si>
    <t>姜钰玮</t>
  </si>
  <si>
    <t>陈珍</t>
  </si>
  <si>
    <t>本项目拟研究不同浓度PM2.5污染下成熟栀子花等植物对PM的吸附吸收情况及生理生化或分子响应，以期阐明其对PM2.5的耐性机理与解毒机理，从而为改善环境污染及保护环境措施提供有力的科学依据。</t>
  </si>
  <si>
    <t>国内核心期刊二级以上论文1篇;浙江省生命科学学科竞赛成果或大学生挑战杯课外科技作品1项</t>
  </si>
</sst>
</file>

<file path=xl/styles.xml><?xml version="1.0" encoding="utf-8"?>
<styleSheet xmlns="http://schemas.openxmlformats.org/spreadsheetml/2006/main">
  <numFmts count="1">
    <numFmt numFmtId="178" formatCode="0_ "/>
  </numFmts>
  <fonts count="5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0"/>
      <name val="宋体"/>
      <charset val="134"/>
    </font>
    <font>
      <i/>
      <sz val="1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"/>
  <sheetViews>
    <sheetView tabSelected="1" workbookViewId="0">
      <selection activeCell="J4" sqref="J4"/>
    </sheetView>
  </sheetViews>
  <sheetFormatPr defaultColWidth="9" defaultRowHeight="80.099999999999994" customHeight="1"/>
  <cols>
    <col min="1" max="1" width="13.125" customWidth="1"/>
    <col min="2" max="2" width="21.125" customWidth="1"/>
    <col min="4" max="4" width="7.5" customWidth="1"/>
    <col min="5" max="5" width="7.25" customWidth="1"/>
    <col min="6" max="6" width="49.625" customWidth="1"/>
    <col min="7" max="7" width="21.625" customWidth="1"/>
  </cols>
  <sheetData>
    <row r="1" spans="1:7" ht="38.1" customHeight="1">
      <c r="A1" s="6" t="s">
        <v>0</v>
      </c>
      <c r="B1" s="6"/>
      <c r="C1" s="6"/>
      <c r="D1" s="6"/>
      <c r="E1" s="6"/>
      <c r="F1" s="6"/>
      <c r="G1" s="6"/>
    </row>
    <row r="2" spans="1:7" ht="36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 ht="80.099999999999994" customHeight="1">
      <c r="A3" s="2">
        <v>201610350006</v>
      </c>
      <c r="B3" s="1" t="s">
        <v>8</v>
      </c>
      <c r="C3" s="1" t="s">
        <v>9</v>
      </c>
      <c r="D3" s="1" t="s">
        <v>10</v>
      </c>
      <c r="E3" s="1" t="s">
        <v>11</v>
      </c>
      <c r="F3" s="3" t="s">
        <v>12</v>
      </c>
      <c r="G3" s="4" t="s">
        <v>13</v>
      </c>
    </row>
    <row r="4" spans="1:7" ht="80.099999999999994" customHeight="1">
      <c r="A4" s="2">
        <v>201610350007</v>
      </c>
      <c r="B4" s="1" t="s">
        <v>14</v>
      </c>
      <c r="C4" s="1" t="s">
        <v>9</v>
      </c>
      <c r="D4" s="1" t="s">
        <v>15</v>
      </c>
      <c r="E4" s="1" t="s">
        <v>16</v>
      </c>
      <c r="F4" s="3" t="s">
        <v>17</v>
      </c>
      <c r="G4" s="1" t="s">
        <v>18</v>
      </c>
    </row>
    <row r="5" spans="1:7" ht="80.099999999999994" customHeight="1">
      <c r="A5" s="2">
        <v>201610350008</v>
      </c>
      <c r="B5" s="1" t="s">
        <v>19</v>
      </c>
      <c r="C5" s="1" t="s">
        <v>9</v>
      </c>
      <c r="D5" s="1" t="s">
        <v>20</v>
      </c>
      <c r="E5" s="1" t="s">
        <v>21</v>
      </c>
      <c r="F5" s="3" t="s">
        <v>22</v>
      </c>
      <c r="G5" s="5" t="s">
        <v>23</v>
      </c>
    </row>
  </sheetData>
  <mergeCells count="1">
    <mergeCell ref="A1:G1"/>
  </mergeCells>
  <phoneticPr fontId="4" type="noConversion"/>
  <dataValidations count="1">
    <dataValidation type="textLength" allowBlank="1" showInputMessage="1" showErrorMessage="1" errorTitle="编号位数错误！" error="请重新输入" promptTitle="填写项目编号" prompt="如：2015+5位学校代码+3流水号" sqref="A3:A5">
      <formula1>1</formula1>
      <formula2>12</formula2>
    </dataValidation>
  </dataValidations>
  <pageMargins left="0.75138888888888899" right="0.75138888888888899" top="1" bottom="1" header="0.51180555555555596" footer="0.5118055555555559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tzc</dc:creator>
  <cp:lastModifiedBy>杨莹</cp:lastModifiedBy>
  <cp:lastPrinted>2017-03-09T02:23:06Z</cp:lastPrinted>
  <dcterms:created xsi:type="dcterms:W3CDTF">2017-03-08T07:03:22Z</dcterms:created>
  <dcterms:modified xsi:type="dcterms:W3CDTF">2017-03-09T02:25:28Z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2052-10.1.0.6159</vt:lpwstr>
  </property>
</Properties>
</file>